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<sst xmlns="http://schemas.openxmlformats.org/spreadsheetml/2006/main" count="74" uniqueCount="48">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</sst>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>
      <selection activeCell="B24" sqref="B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164.88</v>
      </c>
      <c r="D10" s="15">
        <v>164.16</v>
      </c>
      <c r="E10" s="15">
        <v>164.16</v>
      </c>
      <c r="F10" s="15">
        <v>163.44</v>
      </c>
      <c r="G10" s="15">
        <v>162.72</v>
      </c>
      <c r="H10" s="15">
        <v>162.72</v>
      </c>
      <c r="I10" s="15">
        <v>162</v>
      </c>
      <c r="J10" s="15">
        <v>163.44</v>
      </c>
      <c r="K10" s="15">
        <v>166.32</v>
      </c>
      <c r="L10" s="16">
        <v>180.72</v>
      </c>
      <c r="M10" s="16">
        <v>187.20000000000002</v>
      </c>
      <c r="N10" s="16">
        <v>180.72</v>
      </c>
      <c r="O10" s="16">
        <v>180.72</v>
      </c>
      <c r="P10" s="16">
        <v>177.12</v>
      </c>
      <c r="Q10" s="16">
        <v>172.8</v>
      </c>
      <c r="R10" s="16">
        <v>159.84</v>
      </c>
      <c r="S10" s="16">
        <v>162.72</v>
      </c>
      <c r="T10" s="16">
        <v>160.56</v>
      </c>
      <c r="U10" s="16">
        <v>159.84</v>
      </c>
      <c r="V10" s="16">
        <v>159.84</v>
      </c>
      <c r="W10" s="16">
        <v>159.84</v>
      </c>
      <c r="X10" s="16">
        <v>159.84</v>
      </c>
      <c r="Y10" s="16">
        <v>160.56</v>
      </c>
      <c r="Z10" s="55">
        <v>162.72</v>
      </c>
      <c r="AA10" s="65">
        <v>3998.88</v>
      </c>
    </row>
    <row r="11" spans="1:27" x14ac:dyDescent="0.2">
      <c r="A11" s="7"/>
      <c r="B11" s="8" t="s">
        <v>40</v>
      </c>
      <c r="C11" s="14">
        <v>42.36</v>
      </c>
      <c r="D11" s="15">
        <v>43.74</v>
      </c>
      <c r="E11" s="15">
        <v>43.02</v>
      </c>
      <c r="F11" s="15">
        <v>42.84</v>
      </c>
      <c r="G11" s="15">
        <v>43.32</v>
      </c>
      <c r="H11" s="15">
        <v>42.42</v>
      </c>
      <c r="I11" s="15">
        <v>44.22</v>
      </c>
      <c r="J11" s="15">
        <v>44.04</v>
      </c>
      <c r="K11" s="15">
        <v>47.22</v>
      </c>
      <c r="L11" s="16">
        <v>54.9</v>
      </c>
      <c r="M11" s="16">
        <v>55.68</v>
      </c>
      <c r="N11" s="16">
        <v>55.5</v>
      </c>
      <c r="O11" s="16">
        <v>55.980000000000004</v>
      </c>
      <c r="P11" s="16">
        <v>54.300000000000004</v>
      </c>
      <c r="Q11" s="16">
        <v>51.480000000000004</v>
      </c>
      <c r="R11" s="16">
        <v>44.52</v>
      </c>
      <c r="S11" s="16">
        <v>43.56</v>
      </c>
      <c r="T11" s="16">
        <v>41.52</v>
      </c>
      <c r="U11" s="16">
        <v>42.18</v>
      </c>
      <c r="V11" s="16">
        <v>40.08</v>
      </c>
      <c r="W11" s="16">
        <v>41.76</v>
      </c>
      <c r="X11" s="16">
        <v>41.52</v>
      </c>
      <c r="Y11" s="16">
        <v>41.88</v>
      </c>
      <c r="Z11" s="55">
        <v>42.18</v>
      </c>
      <c r="AA11" s="65">
        <v>1100.22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103.32000000000001</v>
      </c>
      <c r="D14" s="15">
        <v>101.88</v>
      </c>
      <c r="E14" s="15">
        <v>101.7</v>
      </c>
      <c r="F14" s="15">
        <v>101.7</v>
      </c>
      <c r="G14" s="15">
        <v>100.8</v>
      </c>
      <c r="H14" s="15">
        <v>100.98</v>
      </c>
      <c r="I14" s="15">
        <v>98.64</v>
      </c>
      <c r="J14" s="15">
        <v>100.62</v>
      </c>
      <c r="K14" s="15">
        <v>100.62</v>
      </c>
      <c r="L14" s="16">
        <v>108.18</v>
      </c>
      <c r="M14" s="16">
        <v>113.76</v>
      </c>
      <c r="N14" s="16">
        <v>106.74000000000001</v>
      </c>
      <c r="O14" s="16">
        <v>106.38</v>
      </c>
      <c r="P14" s="16">
        <v>104.76</v>
      </c>
      <c r="Q14" s="16">
        <v>103.5</v>
      </c>
      <c r="R14" s="16">
        <v>97.740000000000009</v>
      </c>
      <c r="S14" s="16">
        <v>101.7</v>
      </c>
      <c r="T14" s="16">
        <v>101.34</v>
      </c>
      <c r="U14" s="16">
        <v>100.08</v>
      </c>
      <c r="V14" s="16">
        <v>101.52</v>
      </c>
      <c r="W14" s="16">
        <v>100.26</v>
      </c>
      <c r="X14" s="16">
        <v>100.26</v>
      </c>
      <c r="Y14" s="16">
        <v>100.8</v>
      </c>
      <c r="Z14" s="55">
        <v>102.06</v>
      </c>
      <c r="AA14" s="65">
        <v>2459.3400000000006</v>
      </c>
    </row>
    <row r="15" spans="1:27" x14ac:dyDescent="0.2">
      <c r="A15" s="7"/>
      <c r="B15" s="8" t="s">
        <v>44</v>
      </c>
      <c r="C15" s="14">
        <v>6.96</v>
      </c>
      <c r="D15" s="15">
        <v>6.9</v>
      </c>
      <c r="E15" s="15">
        <v>6.96</v>
      </c>
      <c r="F15" s="15">
        <v>7.0200000000000005</v>
      </c>
      <c r="G15" s="15">
        <v>7.0200000000000005</v>
      </c>
      <c r="H15" s="15">
        <v>7.0200000000000005</v>
      </c>
      <c r="I15" s="15">
        <v>6.96</v>
      </c>
      <c r="J15" s="15">
        <v>6.6000000000000005</v>
      </c>
      <c r="K15" s="15">
        <v>6.12</v>
      </c>
      <c r="L15" s="16">
        <v>6.24</v>
      </c>
      <c r="M15" s="16">
        <v>6.18</v>
      </c>
      <c r="N15" s="16">
        <v>6.24</v>
      </c>
      <c r="O15" s="16">
        <v>6.36</v>
      </c>
      <c r="P15" s="16">
        <v>6.36</v>
      </c>
      <c r="Q15" s="16">
        <v>6.36</v>
      </c>
      <c r="R15" s="16">
        <v>6.42</v>
      </c>
      <c r="S15" s="16">
        <v>6.24</v>
      </c>
      <c r="T15" s="16">
        <v>6.36</v>
      </c>
      <c r="U15" s="16">
        <v>6.3</v>
      </c>
      <c r="V15" s="16">
        <v>6.48</v>
      </c>
      <c r="W15" s="16">
        <v>6.54</v>
      </c>
      <c r="X15" s="16">
        <v>6.6000000000000005</v>
      </c>
      <c r="Y15" s="16">
        <v>6.72</v>
      </c>
      <c r="Z15" s="55">
        <v>6.9</v>
      </c>
      <c r="AA15" s="65">
        <v>157.85999999999996</v>
      </c>
    </row>
    <row r="16" spans="1:27" s="63" customFormat="1" ht="16.5" thickBot="1" x14ac:dyDescent="0.3">
      <c r="A16" s="58"/>
      <c r="B16" s="59" t="s">
        <v>2</v>
      </c>
      <c r="C16" s="60">
        <f>SUM(C8:C15)</f>
        <v>317.52</v>
      </c>
      <c r="D16" s="60">
        <f>SUM(D8:D15)</f>
        <v>316.67999999999995</v>
      </c>
      <c r="E16" s="60">
        <f>SUM(E8:E15)</f>
        <v>315.83999999999997</v>
      </c>
      <c r="F16" s="60">
        <f>SUM(F8:F15)</f>
        <v>315</v>
      </c>
      <c r="G16" s="60">
        <f>SUM(G8:G15)</f>
        <v>313.85999999999996</v>
      </c>
      <c r="H16" s="60">
        <f>SUM(H8:H15)</f>
        <v>313.14</v>
      </c>
      <c r="I16" s="60">
        <f>SUM(I8:I15)</f>
        <v>311.82</v>
      </c>
      <c r="J16" s="60">
        <f>SUM(J8:J15)</f>
        <v>314.70000000000005</v>
      </c>
      <c r="K16" s="60">
        <f>SUM(K8:K15)</f>
        <v>320.27999999999997</v>
      </c>
      <c r="L16" s="60">
        <f>SUM(L8:L15)</f>
        <v>350.04</v>
      </c>
      <c r="M16" s="60">
        <f>SUM(M8:M15)</f>
        <v>362.82000000000005</v>
      </c>
      <c r="N16" s="60">
        <f>SUM(N8:N15)</f>
        <v>349.20000000000005</v>
      </c>
      <c r="O16" s="60">
        <f>SUM(O8:O15)</f>
        <v>349.44</v>
      </c>
      <c r="P16" s="60">
        <f>SUM(P8:P15)</f>
        <v>342.54</v>
      </c>
      <c r="Q16" s="60">
        <f>SUM(Q8:Q15)</f>
        <v>334.14000000000004</v>
      </c>
      <c r="R16" s="60">
        <f>SUM(R8:R15)</f>
        <v>308.52000000000004</v>
      </c>
      <c r="S16" s="60">
        <f>SUM(S8:S15)</f>
        <v>314.22000000000003</v>
      </c>
      <c r="T16" s="60">
        <f>SUM(T8:T15)</f>
        <v>309.78000000000003</v>
      </c>
      <c r="U16" s="60">
        <f>SUM(U8:U15)</f>
        <v>308.40000000000003</v>
      </c>
      <c r="V16" s="60">
        <f>SUM(V8:V15)</f>
        <v>307.92</v>
      </c>
      <c r="W16" s="60">
        <f>SUM(W8:W15)</f>
        <v>308.40000000000003</v>
      </c>
      <c r="X16" s="60">
        <f>SUM(X8:X15)</f>
        <v>308.22000000000003</v>
      </c>
      <c r="Y16" s="60">
        <f>SUM(Y8:Y15)</f>
        <v>309.96000000000004</v>
      </c>
      <c r="Z16" s="61">
        <f>SUM(Z8:Z15)</f>
        <v>313.86</v>
      </c>
      <c r="AA16" s="62">
        <f>SUM(AA8:AA15)</f>
        <v>7716.3</v>
      </c>
    </row>
    <row r="71" spans="2:9" ht="17.25" hidden="1" customHeight="1" x14ac:dyDescent="0.2">
      <c r="B71" s="5" t="s">
        <v>31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45</v>
      </c>
      <c r="E6" s="57" t="s">
        <v>46</v>
      </c>
      <c r="F6" s="35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2021-12-27T12:30:03Z</dcterms:modified>
</cp:coreProperties>
</file>